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<sst xmlns="http://schemas.openxmlformats.org/spreadsheetml/2006/main" count="32" uniqueCount="11">
  <si>
    <t>AMMINISTRAZIONE STABILI</t>
  </si>
  <si>
    <t>% ASSENZA PER FERIE</t>
  </si>
  <si>
    <t>% ASSENZA ALTRE</t>
  </si>
  <si>
    <t>% PRESENZA</t>
  </si>
  <si>
    <t>MANUTENZIONE STABILI</t>
  </si>
  <si>
    <t>INTERVENTI EDILIZI</t>
  </si>
  <si>
    <t>SERVIZI GENERALI</t>
  </si>
  <si>
    <t>1 TRIMESTRE 2021</t>
  </si>
  <si>
    <t>2 TRIMESTRE 2021</t>
  </si>
  <si>
    <t>3 TRIMESTRE 2021</t>
  </si>
  <si>
    <t>4 TRIMESTRE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</si>
</sst>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55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5" max="5" width="20.140625" style="0" bestFit="1" customWidth="1"/>
    <col min="6" max="6" width="22.00390625" style="0" customWidth="1"/>
    <col min="7" max="7" width="12.00390625" style="0" bestFit="1" customWidth="1"/>
  </cols>
  <sheetData>
    <row r="3" spans="1:7" ht="14.25">
      <c r="A3" s="1" t="s">
        <v>7</v>
      </c>
      <c r="B3" s="2"/>
      <c r="C3" s="2"/>
      <c r="D3" s="2"/>
      <c r="E3" s="6" t="s">
        <v>1</v>
      </c>
      <c r="F3" s="6" t="s">
        <v>2</v>
      </c>
      <c r="G3" s="7" t="s">
        <v>3</v>
      </c>
    </row>
    <row r="4" spans="1:7" ht="14.25">
      <c r="A4" s="3"/>
      <c r="E4" s="8"/>
      <c r="F4" s="8"/>
      <c r="G4" s="9"/>
    </row>
    <row r="5" spans="1:7" ht="14.25">
      <c r="A5" s="3" t="s">
        <v>0</v>
      </c>
      <c r="E5" s="10">
        <v>0.0256</v>
      </c>
      <c r="F5" s="10">
        <v>0.4597</v>
      </c>
      <c r="G5" s="13">
        <f>100%-E5-F5</f>
        <v>0.5147</v>
      </c>
    </row>
    <row r="6" spans="1:7" ht="14.25">
      <c r="A6" s="3"/>
      <c r="E6" s="8"/>
      <c r="F6" s="8"/>
      <c r="G6" s="9"/>
    </row>
    <row r="7" spans="1:7" ht="14.25">
      <c r="A7" s="3" t="s">
        <v>4</v>
      </c>
      <c r="E7" s="10">
        <v>0.0312</v>
      </c>
      <c r="F7" s="10">
        <v>0.081</v>
      </c>
      <c r="G7" s="13">
        <f>100%-E7-F7</f>
        <v>0.8878</v>
      </c>
    </row>
    <row r="8" spans="1:7" ht="14.25">
      <c r="A8" s="3"/>
      <c r="E8" s="8"/>
      <c r="F8" s="8"/>
      <c r="G8" s="9"/>
    </row>
    <row r="9" spans="1:7" ht="14.25">
      <c r="A9" s="3" t="s">
        <v>5</v>
      </c>
      <c r="E9" s="10">
        <v>0.0735</v>
      </c>
      <c r="F9" s="10">
        <v>0.08</v>
      </c>
      <c r="G9" s="13">
        <f>100%-E9-F9</f>
        <v>0.8465</v>
      </c>
    </row>
    <row r="10" spans="1:7" ht="14.25">
      <c r="A10" s="3"/>
      <c r="E10" s="8"/>
      <c r="F10" s="8"/>
      <c r="G10" s="9"/>
    </row>
    <row r="11" spans="1:7" ht="14.25">
      <c r="A11" s="3" t="s">
        <v>6</v>
      </c>
      <c r="E11" s="10">
        <v>0.0639</v>
      </c>
      <c r="F11" s="10">
        <v>0.1087</v>
      </c>
      <c r="G11" s="13">
        <f>100%-E11-F11</f>
        <v>0.8274</v>
      </c>
    </row>
    <row r="12" spans="1:7" ht="14.25">
      <c r="A12" s="4"/>
      <c r="B12" s="5"/>
      <c r="C12" s="5"/>
      <c r="D12" s="5"/>
      <c r="E12" s="11"/>
      <c r="F12" s="11"/>
      <c r="G12" s="12"/>
    </row>
    <row r="13" spans="5:7" ht="14.25">
      <c r="E13" s="8"/>
      <c r="F13" s="8"/>
      <c r="G13" s="8"/>
    </row>
    <row r="14" spans="1:7" ht="14.25">
      <c r="A14" s="1" t="s">
        <v>8</v>
      </c>
      <c r="B14" s="2"/>
      <c r="C14" s="2"/>
      <c r="D14" s="2"/>
      <c r="E14" s="6" t="s">
        <v>1</v>
      </c>
      <c r="F14" s="6" t="s">
        <v>2</v>
      </c>
      <c r="G14" s="7" t="s">
        <v>3</v>
      </c>
    </row>
    <row r="15" spans="1:7" ht="14.25">
      <c r="A15" s="3"/>
      <c r="E15" s="8"/>
      <c r="F15" s="8"/>
      <c r="G15" s="9"/>
    </row>
    <row r="16" spans="1:7" ht="14.25">
      <c r="A16" s="3" t="s">
        <v>0</v>
      </c>
      <c r="E16" s="10">
        <v>0.0298</v>
      </c>
      <c r="F16" s="10">
        <v>0.3469</v>
      </c>
      <c r="G16" s="13">
        <f>100%-E16-F16</f>
        <v>0.6233</v>
      </c>
    </row>
    <row r="17" spans="1:7" ht="14.25">
      <c r="A17" s="3"/>
      <c r="E17" s="8"/>
      <c r="F17" s="8"/>
      <c r="G17" s="9"/>
    </row>
    <row r="18" spans="1:7" ht="14.25">
      <c r="A18" s="3" t="s">
        <v>4</v>
      </c>
      <c r="E18" s="10">
        <v>0.0714</v>
      </c>
      <c r="F18" s="10">
        <v>0.0492</v>
      </c>
      <c r="G18" s="13">
        <f>100%-E18-F18</f>
        <v>0.8794</v>
      </c>
    </row>
    <row r="19" spans="1:7" ht="14.25">
      <c r="A19" s="3"/>
      <c r="E19" s="8"/>
      <c r="F19" s="8"/>
      <c r="G19" s="9"/>
    </row>
    <row r="20" spans="1:7" ht="14.25">
      <c r="A20" s="3" t="s">
        <v>5</v>
      </c>
      <c r="E20" s="10">
        <v>0.1101</v>
      </c>
      <c r="F20" s="10">
        <v>0.0605</v>
      </c>
      <c r="G20" s="13">
        <f>100%-E20-F20</f>
        <v>0.8294</v>
      </c>
    </row>
    <row r="21" spans="1:7" ht="14.25">
      <c r="A21" s="3"/>
      <c r="E21" s="8"/>
      <c r="F21" s="8"/>
      <c r="G21" s="9"/>
    </row>
    <row r="22" spans="1:7" ht="14.25">
      <c r="A22" s="3" t="s">
        <v>6</v>
      </c>
      <c r="E22" s="10">
        <v>0.0703</v>
      </c>
      <c r="F22" s="10">
        <v>0.0588</v>
      </c>
      <c r="G22" s="13">
        <f>100%-E22-F22</f>
        <v>0.8709</v>
      </c>
    </row>
    <row r="23" spans="1:7" ht="14.25">
      <c r="A23" s="4"/>
      <c r="B23" s="5"/>
      <c r="C23" s="5"/>
      <c r="D23" s="5"/>
      <c r="E23" s="11"/>
      <c r="F23" s="11"/>
      <c r="G23" s="12"/>
    </row>
    <row r="24" spans="5:7" ht="14.25">
      <c r="E24" s="8"/>
      <c r="F24" s="8"/>
      <c r="G24" s="8"/>
    </row>
    <row r="25" spans="1:7" ht="14.25">
      <c r="A25" s="1" t="s">
        <v>9</v>
      </c>
      <c r="B25" s="2"/>
      <c r="C25" s="2"/>
      <c r="D25" s="2"/>
      <c r="E25" s="6" t="s">
        <v>1</v>
      </c>
      <c r="F25" s="6" t="s">
        <v>2</v>
      </c>
      <c r="G25" s="7" t="s">
        <v>3</v>
      </c>
    </row>
    <row r="26" spans="1:7" ht="14.25">
      <c r="A26" s="3"/>
      <c r="E26" s="8"/>
      <c r="F26" s="8"/>
      <c r="G26" s="9"/>
    </row>
    <row r="27" spans="1:7" ht="14.25">
      <c r="A27" s="3" t="s">
        <v>0</v>
      </c>
      <c r="E27" s="10">
        <v>0.1514</v>
      </c>
      <c r="F27" s="10">
        <v>0.2958</v>
      </c>
      <c r="G27" s="13">
        <f>100%-E27-F27</f>
        <v>0.5528</v>
      </c>
    </row>
    <row r="28" spans="1:7" ht="14.25">
      <c r="A28" s="3"/>
      <c r="E28" s="8"/>
      <c r="F28" s="8"/>
      <c r="G28" s="9"/>
    </row>
    <row r="29" spans="1:7" ht="14.25">
      <c r="A29" s="3" t="s">
        <v>4</v>
      </c>
      <c r="E29" s="10">
        <v>0.1671</v>
      </c>
      <c r="F29" s="10">
        <v>0.0642</v>
      </c>
      <c r="G29" s="13">
        <f>100%-E29-F29</f>
        <v>0.7686999999999999</v>
      </c>
    </row>
    <row r="30" spans="1:7" ht="14.25">
      <c r="A30" s="3"/>
      <c r="E30" s="8"/>
      <c r="F30" s="8"/>
      <c r="G30" s="9"/>
    </row>
    <row r="31" spans="1:7" ht="14.25">
      <c r="A31" s="3" t="s">
        <v>5</v>
      </c>
      <c r="E31" s="10">
        <v>0.1144</v>
      </c>
      <c r="F31" s="10">
        <v>0.0337</v>
      </c>
      <c r="G31" s="13">
        <f>100%-E31-F31</f>
        <v>0.8519</v>
      </c>
    </row>
    <row r="32" spans="1:7" ht="14.25">
      <c r="A32" s="3"/>
      <c r="E32" s="8"/>
      <c r="F32" s="8"/>
      <c r="G32" s="9"/>
    </row>
    <row r="33" spans="1:7" ht="14.25">
      <c r="A33" s="3" t="s">
        <v>6</v>
      </c>
      <c r="E33" s="10">
        <v>0.1753</v>
      </c>
      <c r="F33" s="10">
        <v>0.07</v>
      </c>
      <c r="G33" s="13">
        <f>100%-E33-F33</f>
        <v>0.7546999999999999</v>
      </c>
    </row>
    <row r="34" spans="1:7" ht="14.25">
      <c r="A34" s="4"/>
      <c r="B34" s="5"/>
      <c r="C34" s="5"/>
      <c r="D34" s="5"/>
      <c r="E34" s="11"/>
      <c r="F34" s="11"/>
      <c r="G34" s="12"/>
    </row>
    <row r="35" spans="5:7" ht="14.25">
      <c r="E35" s="8"/>
      <c r="F35" s="8"/>
      <c r="G35" s="8"/>
    </row>
    <row r="36" spans="1:7" ht="14.25">
      <c r="A36" s="1" t="s">
        <v>10</v>
      </c>
      <c r="B36" s="2"/>
      <c r="C36" s="2"/>
      <c r="D36" s="2"/>
      <c r="E36" s="6" t="s">
        <v>1</v>
      </c>
      <c r="F36" s="6" t="s">
        <v>2</v>
      </c>
      <c r="G36" s="7" t="s">
        <v>3</v>
      </c>
    </row>
    <row r="37" spans="1:7" ht="14.25">
      <c r="A37" s="3"/>
      <c r="E37" s="8"/>
      <c r="F37" s="8"/>
      <c r="G37" s="9"/>
    </row>
    <row r="38" spans="1:7" ht="14.25">
      <c r="A38" s="3" t="s">
        <v>0</v>
      </c>
      <c r="E38" s="10">
        <v>0.1188</v>
      </c>
      <c r="F38" s="10">
        <v>0.2837</v>
      </c>
      <c r="G38" s="13">
        <f>100%-E38-F38</f>
        <v>0.5974999999999999</v>
      </c>
    </row>
    <row r="39" spans="1:7" ht="14.25">
      <c r="A39" s="3"/>
      <c r="E39" s="8"/>
      <c r="F39" s="8"/>
      <c r="G39" s="9"/>
    </row>
    <row r="40" spans="1:7" ht="14.25">
      <c r="A40" s="3" t="s">
        <v>4</v>
      </c>
      <c r="E40" s="10">
        <v>0.0846</v>
      </c>
      <c r="F40" s="10">
        <v>0.0862</v>
      </c>
      <c r="G40" s="13">
        <f>100%-E40-F40</f>
        <v>0.8291999999999999</v>
      </c>
    </row>
    <row r="41" spans="1:7" ht="14.25">
      <c r="A41" s="3"/>
      <c r="E41" s="8"/>
      <c r="F41" s="8"/>
      <c r="G41" s="9"/>
    </row>
    <row r="42" spans="1:7" ht="14.25">
      <c r="A42" s="3" t="s">
        <v>5</v>
      </c>
      <c r="E42" s="10">
        <v>0.0732</v>
      </c>
      <c r="F42" s="10">
        <v>0.073</v>
      </c>
      <c r="G42" s="13">
        <f>100%-E42-F42</f>
        <v>0.8538</v>
      </c>
    </row>
    <row r="43" spans="1:7" ht="14.25">
      <c r="A43" s="3"/>
      <c r="E43" s="8"/>
      <c r="F43" s="8"/>
      <c r="G43" s="9"/>
    </row>
    <row r="44" spans="1:7" ht="14.25">
      <c r="A44" s="3" t="s">
        <v>6</v>
      </c>
      <c r="E44" s="10">
        <v>0.0487</v>
      </c>
      <c r="F44" s="10">
        <v>0.1151</v>
      </c>
      <c r="G44" s="13">
        <f>100%-E44-F44</f>
        <v>0.8362</v>
      </c>
    </row>
    <row r="45" spans="1:7" ht="14.25">
      <c r="A45" s="4"/>
      <c r="B45" s="5"/>
      <c r="C45" s="5"/>
      <c r="D45" s="5"/>
      <c r="E45" s="11"/>
      <c r="F45" s="11"/>
      <c r="G45" s="12"/>
    </row>
    <row r="46" spans="5:7" ht="14.25">
      <c r="E46" s="8"/>
      <c r="F46" s="8"/>
      <c r="G46" s="8"/>
    </row>
    <row r="47" spans="5:7" s="14" customFormat="1" ht="14.25">
      <c r="E47" s="15"/>
      <c r="F47" s="15"/>
      <c r="G47" s="15"/>
    </row>
    <row r="48" spans="5:7" s="14" customFormat="1" ht="14.25">
      <c r="E48" s="15"/>
      <c r="F48" s="15"/>
      <c r="G48" s="15"/>
    </row>
    <row r="49" spans="5:7" s="14" customFormat="1" ht="14.25">
      <c r="E49" s="16"/>
      <c r="F49" s="16"/>
      <c r="G49" s="16"/>
    </row>
    <row r="50" spans="5:7" s="14" customFormat="1" ht="14.25">
      <c r="E50" s="15"/>
      <c r="F50" s="15"/>
      <c r="G50" s="15"/>
    </row>
    <row r="51" spans="5:7" s="14" customFormat="1" ht="14.25">
      <c r="E51" s="16"/>
      <c r="F51" s="16"/>
      <c r="G51" s="16"/>
    </row>
    <row r="52" spans="5:7" s="14" customFormat="1" ht="14.25">
      <c r="E52" s="15"/>
      <c r="F52" s="15"/>
      <c r="G52" s="15"/>
    </row>
    <row r="53" spans="5:7" s="14" customFormat="1" ht="14.25">
      <c r="E53" s="16"/>
      <c r="F53" s="16"/>
      <c r="G53" s="16"/>
    </row>
    <row r="54" spans="5:7" s="14" customFormat="1" ht="14.25">
      <c r="E54" s="15"/>
      <c r="F54" s="15"/>
      <c r="G54" s="15"/>
    </row>
    <row r="55" spans="5:7" s="14" customFormat="1" ht="14.25">
      <c r="E55" s="16"/>
      <c r="F55" s="16"/>
      <c r="G55" s="16"/>
    </row>
    <row r="56" s="14" customFormat="1" ht="14.25"/>
    <row r="57" s="14" customFormat="1" ht="14.25"/>
    <row r="58" s="14" customFormat="1" ht="14.25"/>
    <row r="59" s="14" customFormat="1" ht="14.2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Fabrizio Fiabane</cp:lastModifiedBy>
  <dcterms:created xsi:type="dcterms:W3CDTF">2023-06-16T07:48:38Z</dcterms:created>
  <dcterms:modified xsi:type="dcterms:W3CDTF">2023-06-19T06:37:04Z</dcterms:modified>
  <cp:category/>
  <cp:version/>
  <cp:contentType/>
  <cp:contentStatus/>
</cp:coreProperties>
</file>